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384" windowWidth="21828" windowHeight="8472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<sst xmlns="http://schemas.openxmlformats.org/spreadsheetml/2006/main" count="35" uniqueCount="32">
  <si>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</si>
  <si>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</si>
  <si>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ABRIL</t>
  </si>
  <si>
    <t>COPARTICIPACIONES A MUNICIPIOS Y COMISIONES DE FOMENTO MENSUAL  DE ABRIL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</si>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</sst>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/>
    <xf numFmtId="43" fontId="0" fillId="0" borderId="0" xfId="1" applyFont="1"/>
    <xf numFmtId="9" fontId="0" fillId="0" borderId="0" xfId="2" applyFont="1"/>
    <xf numFmtId="0" fontId="3" fillId="2" borderId="0" xfId="0" applyFont="1" applyFill="1" applyBorder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18-AL%2006-04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956.436444560182" createdVersion="4" refreshedVersion="4" minRefreshableVersion="3" recordCount="2800">
  <cacheSource type="worksheet">
    <worksheetSource ref="A1:I28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A16" sqref="A16"/>
    </sheetView>
  </sheetViews>
  <sheetFormatPr baseColWidth="10" defaultRowHeight="14.4" x14ac:dyDescent="0.3"/>
  <cols>
    <col min="1" max="1" width="23.5546875" bestFit="1" customWidth="1"/>
    <col min="2" max="2" width="23.21875" customWidth="1"/>
    <col min="3" max="3" width="20.21875" customWidth="1"/>
    <col min="4" max="4" width="22.88671875" customWidth="1"/>
    <col min="5" max="5" width="16.21875" customWidth="1"/>
    <col min="6" max="6" width="18" hidden="1" customWidth="1"/>
    <col min="7" max="7" width="17.21875" customWidth="1"/>
    <col min="8" max="8" width="14.77734375" customWidth="1"/>
    <col min="9" max="13" width="14.3320312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7" t="s">
        <v>3</v>
      </c>
      <c r="B4" s="7"/>
      <c r="C4" s="7"/>
      <c r="D4" s="7"/>
      <c r="E4" s="7"/>
      <c r="F4" s="7"/>
      <c r="G4" s="7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x14ac:dyDescent="0.3">
      <c r="A7" s="1" t="s">
        <v>11</v>
      </c>
      <c r="B7" s="3">
        <v>47460464.229999997</v>
      </c>
      <c r="C7" s="3">
        <v>97184818.459999993</v>
      </c>
      <c r="D7" s="3">
        <v>19760611.82</v>
      </c>
      <c r="E7" s="3">
        <v>1061498.54</v>
      </c>
      <c r="F7" s="3">
        <v>0</v>
      </c>
      <c r="G7" s="3">
        <v>165467393.04999998</v>
      </c>
    </row>
    <row r="8" spans="1:7" x14ac:dyDescent="0.3">
      <c r="A8" s="1" t="s">
        <v>12</v>
      </c>
      <c r="B8" s="3">
        <v>25928065.699999999</v>
      </c>
      <c r="C8" s="3">
        <v>53092914.25</v>
      </c>
      <c r="D8" s="3">
        <v>10795394.640000001</v>
      </c>
      <c r="E8" s="3">
        <v>579905.91</v>
      </c>
      <c r="F8" s="3">
        <v>0</v>
      </c>
      <c r="G8" s="3">
        <v>90396280.5</v>
      </c>
    </row>
    <row r="9" spans="1:7" x14ac:dyDescent="0.3">
      <c r="A9" s="1" t="s">
        <v>13</v>
      </c>
      <c r="B9" s="3">
        <v>10861757.25</v>
      </c>
      <c r="C9" s="3">
        <v>22241626.239999998</v>
      </c>
      <c r="D9" s="3">
        <v>4522395.05</v>
      </c>
      <c r="E9" s="3">
        <v>242933.56</v>
      </c>
      <c r="F9" s="3">
        <v>0</v>
      </c>
      <c r="G9" s="3">
        <v>37868712.100000001</v>
      </c>
    </row>
    <row r="10" spans="1:7" x14ac:dyDescent="0.3">
      <c r="A10" s="1" t="s">
        <v>14</v>
      </c>
      <c r="B10" s="3">
        <v>10829904.59</v>
      </c>
      <c r="C10" s="3">
        <v>22176401.530000001</v>
      </c>
      <c r="D10" s="3">
        <v>4509132.8899999997</v>
      </c>
      <c r="E10" s="3">
        <v>242221.14</v>
      </c>
      <c r="F10" s="3">
        <v>0</v>
      </c>
      <c r="G10" s="3">
        <v>37757660.149999999</v>
      </c>
    </row>
    <row r="11" spans="1:7" x14ac:dyDescent="0.3">
      <c r="A11" s="1" t="s">
        <v>15</v>
      </c>
      <c r="B11" s="3">
        <v>10256556.699999999</v>
      </c>
      <c r="C11" s="3">
        <v>21002356.739999998</v>
      </c>
      <c r="D11" s="3">
        <v>4270414.09</v>
      </c>
      <c r="E11" s="3">
        <v>229397.67</v>
      </c>
      <c r="F11" s="3">
        <v>0</v>
      </c>
      <c r="G11" s="3">
        <v>35758725.200000003</v>
      </c>
    </row>
    <row r="12" spans="1:7" x14ac:dyDescent="0.3">
      <c r="A12" s="1" t="s">
        <v>16</v>
      </c>
      <c r="B12" s="3">
        <v>9046155.5999999996</v>
      </c>
      <c r="C12" s="3">
        <v>18523817.75</v>
      </c>
      <c r="D12" s="3">
        <v>3766452.18</v>
      </c>
      <c r="E12" s="3">
        <v>202325.9</v>
      </c>
      <c r="F12" s="3">
        <v>0</v>
      </c>
      <c r="G12" s="3">
        <v>31538751.43</v>
      </c>
    </row>
    <row r="13" spans="1:7" x14ac:dyDescent="0.3">
      <c r="A13" s="1" t="s">
        <v>17</v>
      </c>
      <c r="B13" s="3">
        <v>6418311.0999999996</v>
      </c>
      <c r="C13" s="3">
        <v>13142779.140000001</v>
      </c>
      <c r="D13" s="3">
        <v>2672324.35</v>
      </c>
      <c r="E13" s="3">
        <v>143551.65</v>
      </c>
      <c r="F13" s="3">
        <v>0</v>
      </c>
      <c r="G13" s="3">
        <v>22376966.240000002</v>
      </c>
    </row>
    <row r="14" spans="1:7" x14ac:dyDescent="0.3">
      <c r="A14" s="1" t="s">
        <v>18</v>
      </c>
      <c r="B14" s="3">
        <v>5972373.8600000003</v>
      </c>
      <c r="C14" s="3">
        <v>12229633.199999999</v>
      </c>
      <c r="D14" s="3">
        <v>2486654.17</v>
      </c>
      <c r="E14" s="3">
        <v>133577.84</v>
      </c>
      <c r="F14" s="3">
        <v>0</v>
      </c>
      <c r="G14" s="3">
        <v>20822239.069999997</v>
      </c>
    </row>
    <row r="15" spans="1:7" x14ac:dyDescent="0.3">
      <c r="A15" s="1" t="s">
        <v>19</v>
      </c>
      <c r="B15" s="3">
        <v>5112352.0199999996</v>
      </c>
      <c r="C15" s="3">
        <v>10468566.02</v>
      </c>
      <c r="D15" s="3">
        <v>2128575.9700000002</v>
      </c>
      <c r="E15" s="3">
        <v>114342.63</v>
      </c>
      <c r="F15" s="3">
        <v>0</v>
      </c>
      <c r="G15" s="3">
        <v>17823836.639999997</v>
      </c>
    </row>
    <row r="16" spans="1:7" x14ac:dyDescent="0.3">
      <c r="A16" s="1" t="s">
        <v>20</v>
      </c>
      <c r="B16" s="3">
        <v>5239762.66</v>
      </c>
      <c r="C16" s="3">
        <v>10729464.859999999</v>
      </c>
      <c r="D16" s="3">
        <v>2181624.59</v>
      </c>
      <c r="E16" s="3">
        <v>117192.29</v>
      </c>
      <c r="F16" s="3">
        <v>0</v>
      </c>
      <c r="G16" s="3">
        <v>18268044.399999999</v>
      </c>
    </row>
    <row r="17" spans="1:14" x14ac:dyDescent="0.3">
      <c r="A17" s="1" t="s">
        <v>21</v>
      </c>
      <c r="B17" s="3">
        <v>4363814.5</v>
      </c>
      <c r="C17" s="3">
        <v>8935785.3200000003</v>
      </c>
      <c r="D17" s="3">
        <v>1816915.31</v>
      </c>
      <c r="E17" s="3">
        <v>97600.87</v>
      </c>
      <c r="F17" s="3">
        <v>0</v>
      </c>
      <c r="G17" s="3">
        <v>15214116</v>
      </c>
    </row>
    <row r="18" spans="1:14" x14ac:dyDescent="0.3">
      <c r="A18" s="1" t="s">
        <v>22</v>
      </c>
      <c r="B18" s="3">
        <v>4284182.8499999996</v>
      </c>
      <c r="C18" s="3">
        <v>8772723.5500000007</v>
      </c>
      <c r="D18" s="3">
        <v>1783759.92</v>
      </c>
      <c r="E18" s="3">
        <v>95819.83</v>
      </c>
      <c r="F18" s="3">
        <v>0</v>
      </c>
      <c r="G18" s="3">
        <v>14936486.15</v>
      </c>
    </row>
    <row r="19" spans="1:14" x14ac:dyDescent="0.3">
      <c r="A19" s="1" t="s">
        <v>23</v>
      </c>
      <c r="B19" s="3">
        <v>4316035.51</v>
      </c>
      <c r="C19" s="3">
        <v>8837948.2599999998</v>
      </c>
      <c r="D19" s="3">
        <v>1797022.08</v>
      </c>
      <c r="E19" s="3">
        <v>96532.25</v>
      </c>
      <c r="F19" s="3">
        <v>0</v>
      </c>
      <c r="G19" s="3">
        <v>15047538.1</v>
      </c>
    </row>
    <row r="20" spans="1:14" x14ac:dyDescent="0.3">
      <c r="A20" s="1" t="s">
        <v>24</v>
      </c>
      <c r="B20" s="3">
        <v>3758613.95</v>
      </c>
      <c r="C20" s="3">
        <v>7696515.8300000001</v>
      </c>
      <c r="D20" s="3">
        <v>1564934.36</v>
      </c>
      <c r="E20" s="3">
        <v>84064.98</v>
      </c>
      <c r="F20" s="3">
        <v>0</v>
      </c>
      <c r="G20" s="3">
        <v>13104129.120000001</v>
      </c>
    </row>
    <row r="21" spans="1:14" x14ac:dyDescent="0.3">
      <c r="A21" s="1" t="s">
        <v>25</v>
      </c>
      <c r="B21" s="3">
        <v>2914518.44</v>
      </c>
      <c r="C21" s="3">
        <v>5968061</v>
      </c>
      <c r="D21" s="3">
        <v>1213487.23</v>
      </c>
      <c r="E21" s="3">
        <v>65185.98</v>
      </c>
      <c r="F21" s="3">
        <v>0</v>
      </c>
      <c r="G21" s="3">
        <v>10161252.65</v>
      </c>
    </row>
    <row r="22" spans="1:14" x14ac:dyDescent="0.3">
      <c r="A22" s="1" t="s">
        <v>26</v>
      </c>
      <c r="B22" s="3">
        <v>1019285.14</v>
      </c>
      <c r="C22" s="3">
        <v>2087190.73</v>
      </c>
      <c r="D22" s="3">
        <v>424388.98</v>
      </c>
      <c r="E22" s="3">
        <v>22797.279999999999</v>
      </c>
      <c r="F22" s="3">
        <v>0</v>
      </c>
      <c r="G22" s="3">
        <v>3553662.13</v>
      </c>
    </row>
    <row r="23" spans="1:14" x14ac:dyDescent="0.3">
      <c r="A23" s="1" t="s">
        <v>27</v>
      </c>
      <c r="B23" s="3">
        <v>796316.51</v>
      </c>
      <c r="C23" s="3">
        <v>1630617.76</v>
      </c>
      <c r="D23" s="3">
        <v>331553.89</v>
      </c>
      <c r="E23" s="3">
        <v>17810.38</v>
      </c>
      <c r="F23" s="3">
        <v>0</v>
      </c>
      <c r="G23" s="3">
        <v>2776298.54</v>
      </c>
    </row>
    <row r="24" spans="1:14" ht="18" customHeight="1" x14ac:dyDescent="0.3">
      <c r="A24" s="1" t="s">
        <v>28</v>
      </c>
      <c r="B24" s="3">
        <v>430010.92</v>
      </c>
      <c r="C24" s="3">
        <v>880533.59</v>
      </c>
      <c r="D24" s="3">
        <v>179039.1</v>
      </c>
      <c r="E24" s="3">
        <v>9617.6</v>
      </c>
      <c r="F24" s="3">
        <v>0</v>
      </c>
      <c r="G24" s="3">
        <v>1499201.2100000002</v>
      </c>
    </row>
    <row r="25" spans="1:14" x14ac:dyDescent="0.3">
      <c r="A25" s="1" t="s">
        <v>29</v>
      </c>
      <c r="B25" s="3">
        <v>127410.64</v>
      </c>
      <c r="C25" s="3">
        <v>260898.84</v>
      </c>
      <c r="D25" s="3">
        <v>53048.62</v>
      </c>
      <c r="E25" s="3">
        <v>2849.66</v>
      </c>
      <c r="F25" s="3">
        <v>0</v>
      </c>
      <c r="G25" s="3">
        <v>444207.75999999995</v>
      </c>
    </row>
    <row r="26" spans="1:14" x14ac:dyDescent="0.3">
      <c r="A26" s="1" t="s">
        <v>30</v>
      </c>
      <c r="B26" s="3">
        <v>127410.64</v>
      </c>
      <c r="C26" s="3">
        <v>260898.84</v>
      </c>
      <c r="D26" s="3">
        <v>53048.62</v>
      </c>
      <c r="E26" s="3">
        <v>2849.66</v>
      </c>
      <c r="F26" s="3">
        <v>0</v>
      </c>
      <c r="G26" s="3">
        <v>444207.75999999995</v>
      </c>
    </row>
    <row r="27" spans="1:14" x14ac:dyDescent="0.3">
      <c r="A27" s="1" t="s">
        <v>10</v>
      </c>
      <c r="B27" s="3">
        <v>159263302.80999988</v>
      </c>
      <c r="C27" s="3">
        <v>326123551.90999991</v>
      </c>
      <c r="D27" s="3">
        <v>66310777.859999992</v>
      </c>
      <c r="E27" s="3">
        <v>3562075.62</v>
      </c>
      <c r="F27" s="3">
        <v>0</v>
      </c>
      <c r="G27" s="3">
        <v>555259708.19999993</v>
      </c>
    </row>
    <row r="28" spans="1:14" x14ac:dyDescent="0.3">
      <c r="A28" s="4" t="s">
        <v>31</v>
      </c>
      <c r="B28" s="4"/>
      <c r="C28" s="4"/>
      <c r="D28" s="4"/>
      <c r="E28" s="4"/>
      <c r="F28" s="4"/>
      <c r="G28" s="4"/>
      <c r="I28" s="5"/>
      <c r="J28" s="5"/>
      <c r="K28" s="5"/>
      <c r="L28" s="5"/>
      <c r="M28" s="5"/>
      <c r="N28" s="5"/>
    </row>
    <row r="29" spans="1:14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B30" s="3"/>
      <c r="C30" s="3"/>
      <c r="D30" s="3"/>
      <c r="E30" s="3"/>
      <c r="F30" s="3"/>
      <c r="G30" s="6"/>
      <c r="H30" s="6"/>
      <c r="I30" s="6"/>
      <c r="J30" s="6"/>
      <c r="K30" s="6"/>
      <c r="L30" s="6"/>
      <c r="M30" s="6"/>
      <c r="N30" s="3"/>
    </row>
    <row r="31" spans="1:14" x14ac:dyDescent="0.3">
      <c r="C31" s="3"/>
    </row>
    <row r="32" spans="1:14" x14ac:dyDescent="0.3">
      <c r="C32" s="3"/>
    </row>
    <row r="33" spans="3:3" x14ac:dyDescent="0.3">
      <c r="C33" s="3"/>
    </row>
    <row r="34" spans="3:3" x14ac:dyDescent="0.3">
      <c r="C34" s="3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2020-05-05T13:48:21Z</dcterms:created>
  <dcterms:modified xsi:type="dcterms:W3CDTF">2020-05-05T13:54:51Z</dcterms:modified>
</cp:coreProperties>
</file>